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01" activeTab="0"/>
  </bookViews>
  <sheets>
    <sheet name="Лист1" sheetId="1" r:id="rId1"/>
    <sheet name="Приклад" sheetId="2" r:id="rId2"/>
  </sheets>
  <definedNames>
    <definedName name="_xlnm.Print_Area" localSheetId="0">'Лист1'!$A$1:$G$4</definedName>
  </definedNames>
  <calcPr fullCalcOnLoad="1"/>
</workbook>
</file>

<file path=xl/sharedStrings.xml><?xml version="1.0" encoding="utf-8"?>
<sst xmlns="http://schemas.openxmlformats.org/spreadsheetml/2006/main" count="372" uniqueCount="235">
  <si>
    <t>Дата початку та строк здійснення заходу</t>
  </si>
  <si>
    <t>№ з/п</t>
  </si>
  <si>
    <t>Рішення, на підставі яких виконується захід</t>
  </si>
  <si>
    <t>Код ЄДРПОУ</t>
  </si>
  <si>
    <t>Адреса місцезнаходження</t>
  </si>
  <si>
    <r>
      <t xml:space="preserve">Виконавці
</t>
    </r>
    <r>
      <rPr>
        <sz val="12"/>
        <color indexed="8"/>
        <rFont val="Times New Roman"/>
        <family val="1"/>
      </rPr>
      <t>(назва структурного підрозділу/ теритріального органу Держекоінспеції )</t>
    </r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</si>
  <si>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</si>
  <si>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Великобичківська територіальна громада</t>
  </si>
  <si>
    <t>Закарпатська обл., Рахівський р-н, смт Великий Бичків, вул. Грушевського, буд. 108</t>
  </si>
  <si>
    <t>Державна екологічна інспекція у Закарпатській області</t>
  </si>
  <si>
    <t>Великобичківська селищна рада</t>
  </si>
  <si>
    <t>Верхньоводянська сільська рада</t>
  </si>
  <si>
    <t xml:space="preserve"> Закарпатська обл., Рахівський р-н, с. Верхнє Водяне, вул. Леніна, буд. 10</t>
  </si>
  <si>
    <t>Водицька сільська рада</t>
  </si>
  <si>
    <t xml:space="preserve"> Закарпатська обл., рахівський р-н, с. Водиця, вул. Богдана Хмельницького, буд. 2</t>
  </si>
  <si>
    <t>Кобилецько-Полянська сільська рада</t>
  </si>
  <si>
    <t xml:space="preserve"> Закарпатська обл., Рахівський р-н, смт Кобилецька Поляна, вул. Павлюка, буд. 175</t>
  </si>
  <si>
    <t>Косівсько-Полянська сільська рада</t>
  </si>
  <si>
    <t xml:space="preserve"> Закарпатська обл., Рахівський р-н, с. Косівська Поляна, 254</t>
  </si>
  <si>
    <t>Лужанська сільська рада</t>
  </si>
  <si>
    <t>Закарпатська обл., Рахівський р-н, с. Луг 107</t>
  </si>
  <si>
    <t>Росішківська сільська рада</t>
  </si>
  <si>
    <t xml:space="preserve"> Закарпатська обл., Рахівський р-н, с. Росішка, буд. 108</t>
  </si>
  <si>
    <r>
      <t xml:space="preserve">Виконавці
</t>
    </r>
    <r>
      <rPr>
        <sz val="12"/>
        <color indexed="8"/>
        <rFont val="Times New Roman"/>
        <family val="1"/>
      </rPr>
      <t>(назва структурного підрозділу Держекоінспекції/ теритріального органу Держекоінспеції )</t>
    </r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</si>
  <si>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</si>
  <si>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r>
      <rPr>
        <b/>
        <sz val="12"/>
        <color indexed="8"/>
        <rFont val="Times New Roman"/>
        <family val="1"/>
      </rPr>
      <t xml:space="preserve">Перелік центральних органів виконавчої влади та їх територіальних органів, місцевих органів виконавчої влади,
 органів місцевого самоврядування  в частині здійснення делегованих їм повноважень органів виконавчої влади, перевірки яких планується здійснити у 2024 році </t>
    </r>
    <r>
      <rPr>
        <sz val="12"/>
        <color indexed="8"/>
        <rFont val="Times New Roman"/>
        <family val="1"/>
      </rPr>
      <t xml:space="preserve">
</t>
    </r>
  </si>
  <si>
    <t>22.10.2024 - 02.12.2024</t>
  </si>
  <si>
    <t>22.10.2024 - 01.11.2024</t>
  </si>
  <si>
    <t>05.11.2024 - 09.11.2021</t>
  </si>
  <si>
    <t>10.11.2024 - 12.11.2024</t>
  </si>
  <si>
    <t>16.11.2024 - 18.11.2024</t>
  </si>
  <si>
    <t>19.11.2024 - 23.11.2024</t>
  </si>
  <si>
    <t>24.11.2024 - 26.11.2024</t>
  </si>
  <si>
    <t>30.11.2024 - 02.12.2024</t>
  </si>
  <si>
    <t xml:space="preserve">Додаток до доручення Держекоінспекції "Про реалізацію повноважень Державної екологічної інспекції України"
</t>
  </si>
  <si>
    <t xml:space="preserve"> 
ТАЇРОВСЬКА СЕЛИЩНА РАДА ОДЕСЬКОГО РАЙОНУ ОДЕСЬКОЇ ОБЛАСТІ </t>
  </si>
  <si>
    <t xml:space="preserve"> 
05582159</t>
  </si>
  <si>
    <t>Одеська обл., Одеський р-н, селище міського типу Таїрове, вул.40-річчя Перемоги, будинок 27</t>
  </si>
  <si>
    <t>03.01.2024 - 09.01.2024</t>
  </si>
  <si>
    <t>Державна екологічна інспекція Південно – Західного округу (Миколаївська та Одеська області)</t>
  </si>
  <si>
    <t>ВИЛКІВСЬКА МІСЬКА ТЕРИТОРІАЛЬНА ГРОМАДА  ІЗМАЇЛЬСЬКОГО РАЙОНУ ОДЕСЬКОЇ ОБЛАСТІ</t>
  </si>
  <si>
    <t>40594334</t>
  </si>
  <si>
    <t>Одеська обл., Ізмаїльський р-н, м. Вилкове, вул. Моряків-Десантників, 18</t>
  </si>
  <si>
    <t>29.05.2024 - 04.06.2024</t>
  </si>
  <si>
    <t>КІЛІЙСЬКА МІСЬКА ТЕРИТОРІАЛЬНА ГРОМАДА  ІЗМАЇЛЬСЬКОГО РАЙОНУ ОДЕСЬКОЇ ОБЛАСТІ</t>
  </si>
  <si>
    <t>25426148</t>
  </si>
  <si>
    <t xml:space="preserve">Одеська область, Ізмаїльський район, м. Кілія, вул. Миру, буд. 57
</t>
  </si>
  <si>
    <t xml:space="preserve">ТАТАРБУНАРСЬКА МІСЬКА ТЕРИТОРІАЛЬНА ГРОМАДА БІЛГОРОД-ДНІСТРОВСЬКОГО РАЙОНУ ОДЕСЬКОЇ ОБЛАСТІ    </t>
  </si>
  <si>
    <t>37197846</t>
  </si>
  <si>
    <t xml:space="preserve">Одеська обл., Білгород-Дністовський р-н, м.Татарбунари, 68100,
вул. Лесі Українки,18
</t>
  </si>
  <si>
    <t>01.07.2024 - 05.07.2024</t>
  </si>
  <si>
    <t>МАЯКІВСЬКА СІЛЬСЬКА ТЕРИТОРІАЛЬНА ГРОМАДА ОДЕСЬКОГО РАЙОНУ ОДЕСЬКОЇ ОБЛАСТІ</t>
  </si>
  <si>
    <t>04377747</t>
  </si>
  <si>
    <t>Одеська обл., с.Маяки, вул.Богачова, буд.99</t>
  </si>
  <si>
    <t>07.08.2024 - 13.08.2024</t>
  </si>
  <si>
    <t xml:space="preserve">ОДЕСЬКА МІСЬКА ТЕРИТОРІАЛЬНА ГРОМАДА ОДЕСЬКОГО РАЙОНУ ОДЕСЬКОЇ ОБЛАСТІ 
</t>
  </si>
  <si>
    <t>26597691</t>
  </si>
  <si>
    <t>Одеська обл., місто Одеса, ПЛОЩА ДУМСЬКА, будинок 1</t>
  </si>
  <si>
    <t>06.09.2024 - 12.09.2024</t>
  </si>
  <si>
    <t xml:space="preserve">ЮЖНЕНСЬКА МІСЬКА ТЕРИТОРІАЛЬНА ГРОМАДА ОДЕСЬКОГО РАЙОНУ ОДЕСЬКОЇ ОБЛАСТІ </t>
  </si>
  <si>
    <t>21018103</t>
  </si>
  <si>
    <t>Одеська обл., Одеський р-н, місто Южне, ПРОСПЕКТ ГРИГОРІВСЬКОГО ДЕСАНТУ, будинок 18</t>
  </si>
  <si>
    <t>11.03.2024 - 15.03.2024</t>
  </si>
  <si>
    <t xml:space="preserve">ВИЗИРСЬКА СІЛЬСЬКА ТЕРИТОРІАЛЬНА ГРОМАДА ОДЕСЬКОГО РАЙОНУ ОДЕСЬКОЇ ОБЛАСТІ                                                 </t>
  </si>
  <si>
    <t>04378669</t>
  </si>
  <si>
    <t>Одеська обл., Одеський р-н, село Визирка, ВУЛИЦЯ ОЛЕКСІЯ СТАВНІЦЕРА, будинок 56</t>
  </si>
  <si>
    <t>07.05.2024 - 14.05.2024</t>
  </si>
  <si>
    <t>КРАСНОСІЛЬСЬКА СІЛЬСЬКА ТЕРИТОРІАЛЬНА ГРОМАДА ОДЕСЬКОГО РАЙОНУ ОДЕСЬКОЇ ОБЛАСТІ</t>
  </si>
  <si>
    <t>04379657</t>
  </si>
  <si>
    <t>Одеська обл., Одеський р-н, село Красносілка, ВУЛИЦЯ НАБЕРЕЖНА, будинок 87А</t>
  </si>
  <si>
    <t>20.09.2024 - 26.09.2024</t>
  </si>
  <si>
    <t xml:space="preserve">БІЛЯЇВСЬКА МІСЬКА ТЕРИТОРІАЛЬНА ГРОМАДА БІЛЯЇВСЬКОГО РАЙОНУ ОДЕСЬКОЇ ОБЛАСТІ </t>
  </si>
  <si>
    <t>33579244</t>
  </si>
  <si>
    <t xml:space="preserve">Одеська обл., м.Біляївка, проспект Незалежності, 9 </t>
  </si>
  <si>
    <t xml:space="preserve">03.06.2024 - 07.06.2024                     </t>
  </si>
  <si>
    <t>ЯСЬКІВСЬКА СІЛЬСЬКА ТЕРИТОРІАЛЬНА ГРОМАДА ОДЕСЬКОГО РАЙОНУ ОДЕСЬКОЇ ОБЛАСТІ</t>
  </si>
  <si>
    <t>04377894</t>
  </si>
  <si>
    <t xml:space="preserve">Одеська обл., с.Яськи,  вул.Центральна,78
</t>
  </si>
  <si>
    <t xml:space="preserve">22.04.2024 - 26.04.2024         </t>
  </si>
  <si>
    <t>ДАЛЬНИЦЬКА СІЛЬСЬКА РАДА ОВІДІОПОЛЬСЬКОГО РАЙОНУ ОДЕСЬКОЇ ОБЛАСТІ</t>
  </si>
  <si>
    <t>04380270</t>
  </si>
  <si>
    <t>19.07.2024 - 25.07.2024</t>
  </si>
  <si>
    <t xml:space="preserve">УСАТІВСЬКА СІЛЬСЬКА РАДА ОДЕСЬКОГО РАЙОНУ ОДЕСЬКОЇ ОБЛАСТІ </t>
  </si>
  <si>
    <t>04377888</t>
  </si>
  <si>
    <t>07.10.2024 - 11.10.2024</t>
  </si>
  <si>
    <t xml:space="preserve">НЕРУБАЙСЬКА СІЛЬСЬКА РАДА БІЛЯЇВСЬКОГО РАЙОНУ ОДЕСЬКОЇ ОБЛАСТІ </t>
  </si>
  <si>
    <t>04377753</t>
  </si>
  <si>
    <t>Одеська обл., с. Нерубайське, площа Партизан, буд. 4</t>
  </si>
  <si>
    <t>10.06.2024 - 14.06.2024</t>
  </si>
  <si>
    <t xml:space="preserve">КУРІСОВСЬКА СІЛЬСЬКА ТЕРИТОРІАЛЬНА ГРОМАДА БЕРЕЗІВСЬКОГО РАЙОНУ ОДЕСЬКОЇ ОБЛАСТІ </t>
  </si>
  <si>
    <t>04379692</t>
  </si>
  <si>
    <t xml:space="preserve">Одеська обл., Березівський р-н.,
с. Курісове,                                 вул. Партизанської слави, буд.28
</t>
  </si>
  <si>
    <t>15.10.2024 - 21.10.2024</t>
  </si>
  <si>
    <t xml:space="preserve">ІВАНІВСЬКА СЕЛИЩНА ТЕРИТОРІАЛЬНА ГРОМАДА БЕРЕЗІВСЬКОГО РАЙОНУ ОДЕСЬКОЇ ОБЛАСТІ                          </t>
  </si>
  <si>
    <t>04378379</t>
  </si>
  <si>
    <t>03.06.2024 - 07.06.2024</t>
  </si>
  <si>
    <t xml:space="preserve">САВРАНСЬКА СЕЛИЩНА ТЕРИТОРІАЛЬНА ГРОМАДА ПОДІЛЬСЬКОГО РАЙОНУ ОДЕСЬКОЇ ОБЛАСТІ                             </t>
  </si>
  <si>
    <t xml:space="preserve"> 04380548</t>
  </si>
  <si>
    <t>Одеська обл., Подільський р-н., смт Саврань, вул. Горького, 1</t>
  </si>
  <si>
    <t>10.09.2024 -16.09.2024</t>
  </si>
  <si>
    <t xml:space="preserve">ТУЗЛІВСЬКА СІЛЬСЬКА ТЕРИТОРІАЛЬНА ГРОМАДА  БІЛГОРОД-ДНІСТРОВСЬКОГО РАЙОНУ ОДЕСЬКОЇ ОБЛАСТІ  </t>
  </si>
  <si>
    <t xml:space="preserve"> 04378876</t>
  </si>
  <si>
    <t xml:space="preserve">Одеська обл., Білгород-Дністровський р-н, с. Тузли, 
вул. Завгороднього,29
</t>
  </si>
  <si>
    <t>21.05.2024 - 27.05.2024</t>
  </si>
  <si>
    <t xml:space="preserve">ЛИМАНСЬКА СЕЛИЩНА ТЕРИТОРІАЛЬНА ГРОМАДА БІЛГОРОД-ДНІСТРОВСЬКОГО РАЙОНУ ОДЕСЬКОЇ ОБЛАСТІ   
</t>
  </si>
  <si>
    <t xml:space="preserve"> 04379404</t>
  </si>
  <si>
    <t>Одеська обл., Білгород-Дністровський            р-н, с. Лиман, вул. Героїв України, будинок 47А</t>
  </si>
  <si>
    <t xml:space="preserve"> 04.06.2024 - 10.06.2024</t>
  </si>
  <si>
    <t xml:space="preserve">ШАБІВСЬКА СІЛЬСЬКА ТЕРИТОРІАЛЬНА ГРОМАДА  БІЛГОРОД-ДНІСТРОВСЬКОГО РАЙОНУ ОДЕСЬКОЇ ОБЛАСТІ  </t>
  </si>
  <si>
    <t xml:space="preserve"> 04378043</t>
  </si>
  <si>
    <t>Одеська обл., Білгород-Дністровський р-н, с. Шабо, вул. Центральна, 63</t>
  </si>
  <si>
    <t>16.04.2024 - 22.04.2024</t>
  </si>
  <si>
    <t xml:space="preserve">КАРОЛІНО-БУГАЗЬКА СІЛЬСЬКА ТЕРИТОРІАЛЬНА ГРОМАДА БІЛГОРОД-ДНІСТРОВСЬКОГО РАЙОНУ ОДЕСЬКОЇ ОБЛАСТІ </t>
  </si>
  <si>
    <t>04527307</t>
  </si>
  <si>
    <t>Одеська обл.,  Білгород-Дністровський р-н, с. Кароліно-Бугаз,              вул. Приморська,1</t>
  </si>
  <si>
    <t>28.05.2024 - 03.05.2024</t>
  </si>
  <si>
    <t xml:space="preserve">САФ'ЯНІВСЬКА СІЛЬСЬКА ТЕРИТОРІАЛЬНА ГРОМАДА ІЗМАЇЛЬСЬКОГО РАЙОНУ ОДЕСЬКОЇ ОБЛАСТІ   </t>
  </si>
  <si>
    <t>04379433</t>
  </si>
  <si>
    <t>Одеська обл., Ізмаїльський р-н, село Саф'яни, вул. Грушевського, 85</t>
  </si>
  <si>
    <t>26.03.2024 - 01.04.2024</t>
  </si>
  <si>
    <t xml:space="preserve">АНАНЬЇВСЬКА МІСЬКА ТЕРИТОРІАЛЬНА ГРОМАДА ПОДІЛЬСЬКОГО РАЙОНУ ОДЕСЬКОЇ ОБЛАСТІ   </t>
  </si>
  <si>
    <t xml:space="preserve"> 43769194</t>
  </si>
  <si>
    <t>Одеська обл., Подільський р-н, м. Ананьїв, вул.Незалежності, 20</t>
  </si>
  <si>
    <t>14.05.2024 - 20.05.2024</t>
  </si>
  <si>
    <t xml:space="preserve">АНДРІЄВО-ІВАНІВСЬКА СІЛЬСЬКА ТЕРИТОРІАЛЬНА ГРОМАДА БЕРЕЗІВСЬКОГО РАЙОНУ ОДЕСЬКОЇ ОБЛАСТІ  </t>
  </si>
  <si>
    <t xml:space="preserve"> 04380181</t>
  </si>
  <si>
    <t>Одеська обл., Березівський р-н, с. Андрієво-Іванівка, вул. Центральна, буд. 89</t>
  </si>
  <si>
    <t>23.04.2024 - 29.04.2024</t>
  </si>
  <si>
    <t xml:space="preserve">  ЗАХАРІВСЬКА СЕЛИЩНА ТЕРИТОРІАЛЬНА ГРОМАДА РОЗДІЛЬНЯНСЬКОГО РАЙОНУ ОДЕСЬКОЇ ОБЛАСТІ                                </t>
  </si>
  <si>
    <t>04378882</t>
  </si>
  <si>
    <t>Одеська обл., Роздільнянський р-н, смт Захарівка, вул.Одеська, 59</t>
  </si>
  <si>
    <t>04.06.2024 - 10.06.2024</t>
  </si>
  <si>
    <t xml:space="preserve">ДОЛИНСЬКА СІЛЬСЬКА ТЕРИТОРІАЛЬНА ГРОМАДА ПОДІЛЬСЬКОГО РАЙОНУ ОДЕСЬКОЇ ОБЛАСТІ  </t>
  </si>
  <si>
    <t xml:space="preserve"> 04380956</t>
  </si>
  <si>
    <t>Одеська обл., Подільський р-н, с. Долинське, вул.Центральна,  2</t>
  </si>
  <si>
    <t>09.07.2024 - 16.07.2024</t>
  </si>
  <si>
    <t xml:space="preserve">СТРЮКІВСЬКА СІЛЬСЬКА ТЕРИТОРІАЛЬНА ГРОМАДА БЕРЕЗІВСЬКОГО РАЙОНУ ОДЕСЬКОЇ ОБЛАСТІ </t>
  </si>
  <si>
    <t xml:space="preserve"> 04380169</t>
  </si>
  <si>
    <t xml:space="preserve"> 67050, Одеська обл., Березівський р-н,                          с. Стрюкове, 
вул. Ламброва, буд. 40
</t>
  </si>
  <si>
    <t>17.09.2024 - 23.09.2024</t>
  </si>
  <si>
    <t xml:space="preserve">СТАРОМАЯКІВСЬКА СІЛЬСЬКА ТЕРИТОРІАЛЬНА ГРОМАДА  БЕРЕЗІВСЬКОГО РАЙОНУ ОДЕСЬКОЇ ОБЛАСТІ                             </t>
  </si>
  <si>
    <t xml:space="preserve"> 04379143</t>
  </si>
  <si>
    <t>Одеська обл., Березівський р-н, с. Старі Маяки, вул. Центральна, буд. 2</t>
  </si>
  <si>
    <t>РЕНІЙСЬКА МІСЬКА ТЕРИТОРІАЛЬНА ГРОМАДА ІЗМАЇЛЬСЬКОГО РАЙОНУ ОДЕСЬКОЇ ОБЛАСТІ</t>
  </si>
  <si>
    <t>Одеська обл., Ізмаїльський р-н, місто Рені, вул. Соборна, 103</t>
  </si>
  <si>
    <t xml:space="preserve">НОВОБОРИСІВСЬКА СІЛЬСЬКА  ТЕРИТОРІАЛЬНА ГРОМАДА  РОЗДІЛЬНЯНСЬКОГО РАЙОНУ ОДЕСЬКОЇ ОБЛАСТІ  </t>
  </si>
  <si>
    <t xml:space="preserve"> 04378304</t>
  </si>
  <si>
    <t>Одеська обл., Роздільнянський р-н, с. Новоборисівка, вул. Лермонтова, буд.3</t>
  </si>
  <si>
    <t>02.04.2024 - 08.04.2024</t>
  </si>
  <si>
    <t xml:space="preserve">ВЕЛИКОПЛОСКІВСЬКА СІЛЬСЬКА ТЕРИТОРІАЛЬНА ГРОМАДА РОЗДІЛЬНЯНСЬКОГО РАЙОНУ ОДЕСЬКОЇ ОБЛАСТІ </t>
  </si>
  <si>
    <t xml:space="preserve"> 04378250</t>
  </si>
  <si>
    <t xml:space="preserve">Одеська обл., Роздільнянський р-н,  с. Великоплоске, вул. Центральна, 121
</t>
  </si>
  <si>
    <t xml:space="preserve">СТЕПАНІВСЬКА СІЛЬСЬКА ТЕРИТОРІАЛЬНА ГРОМАДА РОЗДІЛЬНЯНСЬКОГО РАЙОНУ ОДЕСЬКОЇ ОБЛАСТІ  </t>
  </si>
  <si>
    <t>04527193</t>
  </si>
  <si>
    <t xml:space="preserve">Одеська обл., Роздільнянський р-н,  с. Степанівка, вул. Дружби, буд. 27
</t>
  </si>
  <si>
    <t xml:space="preserve">  РОЗДІЛЬНЯНСЬКА МІСЬКА ТЕРИТОРІАЛЬНА ГРОМАДА  РОЗДІЛЬНЯНСЬКОГО РАЙОНУ ОДЕСЬКОЇ ОБЛАСТІ  </t>
  </si>
  <si>
    <t xml:space="preserve">Одеська обл., Роздільнянський р-н, м. Роздільна, вул. Муніципальна, 17
</t>
  </si>
  <si>
    <t xml:space="preserve">СИНЮХИНО-БРІДСЬКА СІЛЬСКА РАДА </t>
  </si>
  <si>
    <t>04376951</t>
  </si>
  <si>
    <t>Миколаївська обл., Первомайський р-н, с. Синюхин Брід, вул. Центральна,  14</t>
  </si>
  <si>
    <t>15.05.2024 - 21.05.2024</t>
  </si>
  <si>
    <t>Державна екологічна інспекція Південно-Західного округу (Миколаївська та Одеська області)</t>
  </si>
  <si>
    <t xml:space="preserve">МИГІЇВСЬКА  СІЛЬСКА РАДА </t>
  </si>
  <si>
    <t>04376937</t>
  </si>
  <si>
    <t>Миколаївська обл., Первомайський р-н, с. Мигія, вул. Первомайська, 50</t>
  </si>
  <si>
    <t xml:space="preserve">КАМ’ЯНОМОСТІВСЬКА СІЛЬСКА РАДА </t>
  </si>
  <si>
    <t>04377233</t>
  </si>
  <si>
    <t>Миколаївська обл., Первомайський р-н, с-ще. Кам’яний Міст, вул. Заводська, 1</t>
  </si>
  <si>
    <t>08.10.2024 - 14.10.2024</t>
  </si>
  <si>
    <t>БЛАГОДАТНЕНСЬКА СІЛЬСЬКА РАДА</t>
  </si>
  <si>
    <t>04376668</t>
  </si>
  <si>
    <t>Миколаївська обл., Первомайський р-н, село Благодатне, вул.Ювілейна, будинок 16</t>
  </si>
  <si>
    <t>25.03.2024 - 29.03.2024</t>
  </si>
  <si>
    <t xml:space="preserve">ЮЖНОУКРАЇНСЬКА МІСЬКА РАДА МИКОЛАЇВСЬКОЇ ОБЛАСТІ </t>
  </si>
  <si>
    <t>33850880</t>
  </si>
  <si>
    <t>Миколаївська обл., Вознесенський р-н, місто Южноукраїнськ, вул.Європейська, будинок 48</t>
  </si>
  <si>
    <t>22.04.2024 - 26.04.2024</t>
  </si>
  <si>
    <t xml:space="preserve">ВРАДІЇВСЬКА СЕЛИЩНА РАДА </t>
  </si>
  <si>
    <t>04376699</t>
  </si>
  <si>
    <t>Миколаївська обл., Первомайський р-н, смт.Врадіївка, вул. Незалежності, будинок 91</t>
  </si>
  <si>
    <t>08.07.2024 - 12.07.2024</t>
  </si>
  <si>
    <t xml:space="preserve">КРИВООЗЕРСЬКА СЕЛИЩНА РАДА </t>
  </si>
  <si>
    <t>04375458</t>
  </si>
  <si>
    <t>Миколаївська обл., Кривоозерський р-н, селище міського типу Криве Озеро, МАЙДАН НЕЗАЛЕЖНОСТІ, будинок 1</t>
  </si>
  <si>
    <t>02.12.2024 - 06.12.2024</t>
  </si>
  <si>
    <t xml:space="preserve">ІНГУЛЬСЬКА СІЛЬСЬКА РАДА </t>
  </si>
  <si>
    <t>04376498</t>
  </si>
  <si>
    <t>Миколаївська обл.,Баштанський район, с. Інгулка, вул. Травнева, 41</t>
  </si>
  <si>
    <t>04.03.2024 - 11.03.2024</t>
  </si>
  <si>
    <t>ПРИВІЛЬНЕНСЬКА СІЛЬСЬКА РАДА</t>
  </si>
  <si>
    <t>04376593</t>
  </si>
  <si>
    <t>Миколаївська обл.,Баштанський район, с. Привільне, вул. Перемоги, буд. 259</t>
  </si>
  <si>
    <t>05.02.2024 - 09.02.2024</t>
  </si>
  <si>
    <t xml:space="preserve">ШИРОКІВСЬКА СІЛЬСЬКА РАДА МИКОЛАЇВСЬКОЇ ОБЛАСТІ </t>
  </si>
  <si>
    <t>04377049</t>
  </si>
  <si>
    <t>Миколаївська обл.,Баштанський район, селище Широке, ВУЛИЦЯ ШКІЛЬНА, будинок 1</t>
  </si>
  <si>
    <t>15.01.2024 - 19.01.2024</t>
  </si>
  <si>
    <t xml:space="preserve">ОЛЬШАНСЬКА СЕЛИЩНА РАДА МИКОЛАЇВСЬКОГО РАЙОНУ МИКОЛАЇВСЬКОЇ ОБЛАСТІ </t>
  </si>
  <si>
    <t>04375553</t>
  </si>
  <si>
    <t>Миколаївська обл., Миколаївський р-н, селище міського типу Ольшанське, ВУЛИЦЯ КОСТЯНТИНА ОЛЬШАНСЬКОГО, будинок 1А</t>
  </si>
  <si>
    <t>01.04.2024 - 05.04.2024</t>
  </si>
  <si>
    <t xml:space="preserve">СУХОЄЛАНЕЦЬКА СІЛЬСЬКА РАДА </t>
  </si>
  <si>
    <t>04376908</t>
  </si>
  <si>
    <t>Миколаївська обл., Новоодеський р-н, село Сухий Єланець, ВУЛИЦЯ КАГАНОВА, будинок 35А</t>
  </si>
  <si>
    <t xml:space="preserve">СТЕПІВСЬКА СІЛЬСЬКА РАДА МИКОЛАЇВСЬКОГО РАЙОНУ МИКОЛАЇВСЬКОЇ ОБЛАСТІ </t>
  </si>
  <si>
    <t>02125987</t>
  </si>
  <si>
    <t>Миколаївська обл., Миколаївський р-н, село Степове, Степівська ТГ, вул.Козацька, будинок 1 А</t>
  </si>
  <si>
    <t>РАДСАДІВСЬКА СІЛЬСЬКА РАДА МИКОЛАЇВСЬКОГО РАЙОНУ МИКОЛАЇВСЬКОЇ ОБЛАСТІ</t>
  </si>
  <si>
    <t>04375636</t>
  </si>
  <si>
    <t>Миколаївська обл., Миколаївський р-н, селище Радісний Сад, ВУЛИЦЯ МИРУ, будинок 5</t>
  </si>
  <si>
    <t>09.05.2024 - 15.05.2024</t>
  </si>
  <si>
    <t>ТЕРИТОРІАЛЬНА ГРОМАДА МІСТА ВОЗНЕСЕНСЬКА</t>
  </si>
  <si>
    <t xml:space="preserve"> 
26233279</t>
  </si>
  <si>
    <t>Миколаївська обл., місто Вознесенськ, ПЛОЩА ЦЕНТРАЛЬНА, 1</t>
  </si>
  <si>
    <t>05.09.2024 - 11.09.2024</t>
  </si>
  <si>
    <t xml:space="preserve">МІШКОВО-ПОГОРІЛІВСЬКА СІЛЬСЬКА РАДА </t>
  </si>
  <si>
    <t>04375257</t>
  </si>
  <si>
    <t>Миколаївська обл., Миколаївський р-н, село Мішково-Погорілове, вул.Миру, будинок 38</t>
  </si>
  <si>
    <t xml:space="preserve">НОВООДЕСЬКА МІСЬКА РАДА </t>
  </si>
  <si>
    <t>35433613</t>
  </si>
  <si>
    <t>Миколаївська обл., Миколаївський р-н, місто Нова Одеса, вул.Центральна, будинок 208</t>
  </si>
  <si>
    <t xml:space="preserve">КОСТЯНТИНІВСЬКА СІЛЬСЬКА РАДА </t>
  </si>
  <si>
    <t xml:space="preserve"> 
20902743</t>
  </si>
  <si>
    <t>Миколаївська обл., Миколаївський р-н, село Костянтинівка, Костянтинівська ТГ, вул.Гагаріна, будинок 29</t>
  </si>
  <si>
    <t xml:space="preserve">ШЕВЧЕНКІВСЬКА СІЛЬСЬКА РАДА </t>
  </si>
  <si>
    <t xml:space="preserve"> 
04375286</t>
  </si>
  <si>
    <t>Миколаївська обл., Миколаївський р-н, село Шевченкове (колишня Шевченківська с/р), Шевченківська ТГ, вул.Шевченка, будинок 34</t>
  </si>
  <si>
    <t xml:space="preserve">ПЕРВОМАЙСЬКА МІСЬКА РАДА МИКОЛАЇВСЬКОЇ ОБЛАСТІ </t>
  </si>
  <si>
    <t>35926170</t>
  </si>
  <si>
    <t>Миколаївська обл., Первомайський р-н, місто Первомайськ, вул.Грушевського Михайла, будинок 3</t>
  </si>
  <si>
    <t>19.02.2024 - 23.02.2024</t>
  </si>
  <si>
    <t xml:space="preserve">Одеська обл.,  с. Дальник, вул. Дружби, буд. 126
</t>
  </si>
  <si>
    <t>Одеська обл., с.Усатове, пров. Урядовий, буд. 63</t>
  </si>
  <si>
    <t xml:space="preserve">Одеська обл., Березівський р-н.,
смт Іванівка, вул. Центральна, буд. 93 А
</t>
  </si>
  <si>
    <r>
      <t>ст. 20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</si>
</sst>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vertAlign val="superscript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85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0" zoomScaleNormal="80" workbookViewId="0" topLeftCell="A2">
      <selection activeCell="E5" sqref="E5:E56"/>
    </sheetView>
  </sheetViews>
  <sheetFormatPr defaultColWidth="9.140625" defaultRowHeight="15"/>
  <cols>
    <col min="1" max="1" width="4.8515625" style="5" customWidth="1"/>
    <col min="2" max="2" width="35.421875" style="0" customWidth="1"/>
    <col min="3" max="3" width="17.00390625" style="0" customWidth="1"/>
    <col min="4" max="4" width="25.57421875" style="0" customWidth="1"/>
    <col min="5" max="5" width="62.140625" style="0" customWidth="1"/>
    <col min="6" max="6" width="17.140625" style="0" customWidth="1"/>
    <col min="7" max="7" width="32.140625" style="0" customWidth="1"/>
    <col min="8" max="8" width="0.13671875" style="0" customWidth="1"/>
    <col min="9" max="9" width="6.8515625" style="0" customWidth="1"/>
  </cols>
  <sheetData>
    <row r="1" spans="1:7" ht="72" customHeight="1">
      <c r="A1" s="4"/>
      <c r="B1" s="3"/>
      <c r="C1" s="3"/>
      <c r="D1" s="3"/>
      <c r="E1" s="3"/>
      <c r="F1" s="25" t="s">
        <v>34</v>
      </c>
      <c r="G1" s="25"/>
    </row>
    <row r="2" spans="1:9" ht="43.5" customHeight="1">
      <c r="A2" s="26" t="s">
        <v>25</v>
      </c>
      <c r="B2" s="26"/>
      <c r="C2" s="26"/>
      <c r="D2" s="26"/>
      <c r="E2" s="26"/>
      <c r="F2" s="26"/>
      <c r="G2" s="26"/>
      <c r="H2" s="20"/>
      <c r="I2" s="21"/>
    </row>
    <row r="3" spans="1:9" ht="93.75" customHeight="1">
      <c r="A3" s="2" t="s">
        <v>1</v>
      </c>
      <c r="B3" s="1" t="s">
        <v>6</v>
      </c>
      <c r="C3" s="1" t="s">
        <v>3</v>
      </c>
      <c r="D3" s="1" t="s">
        <v>4</v>
      </c>
      <c r="E3" s="1" t="s">
        <v>2</v>
      </c>
      <c r="F3" s="1" t="s">
        <v>0</v>
      </c>
      <c r="G3" s="1" t="s">
        <v>5</v>
      </c>
      <c r="I3" s="7"/>
    </row>
    <row r="4" spans="1:7" ht="140.25" customHeight="1">
      <c r="A4" s="22">
        <v>1</v>
      </c>
      <c r="B4" s="23" t="s">
        <v>35</v>
      </c>
      <c r="C4" s="24" t="s">
        <v>36</v>
      </c>
      <c r="D4" s="23" t="s">
        <v>37</v>
      </c>
      <c r="E4" s="19" t="s">
        <v>234</v>
      </c>
      <c r="F4" s="23" t="s">
        <v>38</v>
      </c>
      <c r="G4" s="23" t="s">
        <v>39</v>
      </c>
    </row>
    <row r="5" spans="1:7" ht="129">
      <c r="A5" s="22">
        <v>2</v>
      </c>
      <c r="B5" s="23" t="s">
        <v>40</v>
      </c>
      <c r="C5" s="24" t="s">
        <v>41</v>
      </c>
      <c r="D5" s="23" t="s">
        <v>42</v>
      </c>
      <c r="E5" s="19" t="s">
        <v>234</v>
      </c>
      <c r="F5" s="23" t="s">
        <v>43</v>
      </c>
      <c r="G5" s="23" t="s">
        <v>39</v>
      </c>
    </row>
    <row r="6" spans="1:7" ht="129">
      <c r="A6" s="22">
        <v>3</v>
      </c>
      <c r="B6" s="23" t="s">
        <v>44</v>
      </c>
      <c r="C6" s="24" t="s">
        <v>45</v>
      </c>
      <c r="D6" s="23" t="s">
        <v>46</v>
      </c>
      <c r="E6" s="19" t="s">
        <v>234</v>
      </c>
      <c r="F6" s="23" t="s">
        <v>43</v>
      </c>
      <c r="G6" s="23" t="s">
        <v>39</v>
      </c>
    </row>
    <row r="7" spans="1:7" ht="129">
      <c r="A7" s="22">
        <v>4</v>
      </c>
      <c r="B7" s="23" t="s">
        <v>47</v>
      </c>
      <c r="C7" s="24" t="s">
        <v>48</v>
      </c>
      <c r="D7" s="23" t="s">
        <v>49</v>
      </c>
      <c r="E7" s="19" t="s">
        <v>234</v>
      </c>
      <c r="F7" s="23" t="s">
        <v>50</v>
      </c>
      <c r="G7" s="23" t="s">
        <v>39</v>
      </c>
    </row>
    <row r="8" spans="1:7" ht="129">
      <c r="A8" s="22">
        <v>5</v>
      </c>
      <c r="B8" s="23" t="s">
        <v>51</v>
      </c>
      <c r="C8" s="24" t="s">
        <v>52</v>
      </c>
      <c r="D8" s="23" t="s">
        <v>53</v>
      </c>
      <c r="E8" s="19" t="s">
        <v>234</v>
      </c>
      <c r="F8" s="23" t="s">
        <v>54</v>
      </c>
      <c r="G8" s="23" t="s">
        <v>39</v>
      </c>
    </row>
    <row r="9" spans="1:7" ht="129">
      <c r="A9" s="22">
        <v>6</v>
      </c>
      <c r="B9" s="23" t="s">
        <v>55</v>
      </c>
      <c r="C9" s="24" t="s">
        <v>56</v>
      </c>
      <c r="D9" s="23" t="s">
        <v>57</v>
      </c>
      <c r="E9" s="19" t="s">
        <v>234</v>
      </c>
      <c r="F9" s="23" t="s">
        <v>58</v>
      </c>
      <c r="G9" s="23" t="s">
        <v>39</v>
      </c>
    </row>
    <row r="10" spans="1:7" ht="129">
      <c r="A10" s="22">
        <v>7</v>
      </c>
      <c r="B10" s="23" t="s">
        <v>59</v>
      </c>
      <c r="C10" s="24" t="s">
        <v>60</v>
      </c>
      <c r="D10" s="23" t="s">
        <v>61</v>
      </c>
      <c r="E10" s="19" t="s">
        <v>234</v>
      </c>
      <c r="F10" s="23" t="s">
        <v>62</v>
      </c>
      <c r="G10" s="23" t="s">
        <v>39</v>
      </c>
    </row>
    <row r="11" spans="1:7" ht="129">
      <c r="A11" s="22">
        <v>8</v>
      </c>
      <c r="B11" s="23" t="s">
        <v>63</v>
      </c>
      <c r="C11" s="24" t="s">
        <v>64</v>
      </c>
      <c r="D11" s="23" t="s">
        <v>65</v>
      </c>
      <c r="E11" s="19" t="s">
        <v>234</v>
      </c>
      <c r="F11" s="23" t="s">
        <v>66</v>
      </c>
      <c r="G11" s="23" t="s">
        <v>39</v>
      </c>
    </row>
    <row r="12" spans="1:7" ht="129">
      <c r="A12" s="22">
        <v>9</v>
      </c>
      <c r="B12" s="23" t="s">
        <v>67</v>
      </c>
      <c r="C12" s="24" t="s">
        <v>68</v>
      </c>
      <c r="D12" s="23" t="s">
        <v>69</v>
      </c>
      <c r="E12" s="19" t="s">
        <v>234</v>
      </c>
      <c r="F12" s="23" t="s">
        <v>70</v>
      </c>
      <c r="G12" s="23" t="s">
        <v>39</v>
      </c>
    </row>
    <row r="13" spans="1:7" ht="129">
      <c r="A13" s="22">
        <v>10</v>
      </c>
      <c r="B13" s="23" t="s">
        <v>71</v>
      </c>
      <c r="C13" s="24" t="s">
        <v>72</v>
      </c>
      <c r="D13" s="23" t="s">
        <v>73</v>
      </c>
      <c r="E13" s="19" t="s">
        <v>234</v>
      </c>
      <c r="F13" s="23" t="s">
        <v>74</v>
      </c>
      <c r="G13" s="23" t="s">
        <v>39</v>
      </c>
    </row>
    <row r="14" spans="1:7" ht="129">
      <c r="A14" s="22">
        <v>11</v>
      </c>
      <c r="B14" s="23" t="s">
        <v>75</v>
      </c>
      <c r="C14" s="24" t="s">
        <v>76</v>
      </c>
      <c r="D14" s="23" t="s">
        <v>77</v>
      </c>
      <c r="E14" s="19" t="s">
        <v>234</v>
      </c>
      <c r="F14" s="23" t="s">
        <v>78</v>
      </c>
      <c r="G14" s="23" t="s">
        <v>39</v>
      </c>
    </row>
    <row r="15" spans="1:7" ht="129">
      <c r="A15" s="22">
        <v>12</v>
      </c>
      <c r="B15" s="23" t="s">
        <v>79</v>
      </c>
      <c r="C15" s="24" t="s">
        <v>80</v>
      </c>
      <c r="D15" s="23" t="s">
        <v>231</v>
      </c>
      <c r="E15" s="19" t="s">
        <v>234</v>
      </c>
      <c r="F15" s="23" t="s">
        <v>81</v>
      </c>
      <c r="G15" s="23" t="s">
        <v>39</v>
      </c>
    </row>
    <row r="16" spans="1:7" ht="129">
      <c r="A16" s="22">
        <v>13</v>
      </c>
      <c r="B16" s="23" t="s">
        <v>82</v>
      </c>
      <c r="C16" s="24" t="s">
        <v>83</v>
      </c>
      <c r="D16" s="23" t="s">
        <v>232</v>
      </c>
      <c r="E16" s="19" t="s">
        <v>234</v>
      </c>
      <c r="F16" s="23" t="s">
        <v>84</v>
      </c>
      <c r="G16" s="23" t="s">
        <v>39</v>
      </c>
    </row>
    <row r="17" spans="1:7" ht="129">
      <c r="A17" s="22">
        <v>14</v>
      </c>
      <c r="B17" s="23" t="s">
        <v>85</v>
      </c>
      <c r="C17" s="24" t="s">
        <v>86</v>
      </c>
      <c r="D17" s="23" t="s">
        <v>87</v>
      </c>
      <c r="E17" s="19" t="s">
        <v>234</v>
      </c>
      <c r="F17" s="23" t="s">
        <v>88</v>
      </c>
      <c r="G17" s="23" t="s">
        <v>39</v>
      </c>
    </row>
    <row r="18" spans="1:7" ht="129">
      <c r="A18" s="22">
        <v>15</v>
      </c>
      <c r="B18" s="23" t="s">
        <v>89</v>
      </c>
      <c r="C18" s="24" t="s">
        <v>90</v>
      </c>
      <c r="D18" s="23" t="s">
        <v>91</v>
      </c>
      <c r="E18" s="19" t="s">
        <v>234</v>
      </c>
      <c r="F18" s="23" t="s">
        <v>92</v>
      </c>
      <c r="G18" s="23" t="s">
        <v>39</v>
      </c>
    </row>
    <row r="19" spans="1:7" ht="129">
      <c r="A19" s="22">
        <v>16</v>
      </c>
      <c r="B19" s="23" t="s">
        <v>93</v>
      </c>
      <c r="C19" s="24" t="s">
        <v>94</v>
      </c>
      <c r="D19" s="23" t="s">
        <v>233</v>
      </c>
      <c r="E19" s="19" t="s">
        <v>234</v>
      </c>
      <c r="F19" s="23" t="s">
        <v>95</v>
      </c>
      <c r="G19" s="23" t="s">
        <v>39</v>
      </c>
    </row>
    <row r="20" spans="1:7" ht="129">
      <c r="A20" s="22">
        <v>17</v>
      </c>
      <c r="B20" s="23" t="s">
        <v>96</v>
      </c>
      <c r="C20" s="24" t="s">
        <v>97</v>
      </c>
      <c r="D20" s="23" t="s">
        <v>98</v>
      </c>
      <c r="E20" s="19" t="s">
        <v>234</v>
      </c>
      <c r="F20" s="23" t="s">
        <v>99</v>
      </c>
      <c r="G20" s="23" t="s">
        <v>39</v>
      </c>
    </row>
    <row r="21" spans="1:7" ht="129">
      <c r="A21" s="22">
        <v>18</v>
      </c>
      <c r="B21" s="23" t="s">
        <v>100</v>
      </c>
      <c r="C21" s="24" t="s">
        <v>101</v>
      </c>
      <c r="D21" s="23" t="s">
        <v>102</v>
      </c>
      <c r="E21" s="19" t="s">
        <v>234</v>
      </c>
      <c r="F21" s="23" t="s">
        <v>103</v>
      </c>
      <c r="G21" s="23" t="s">
        <v>39</v>
      </c>
    </row>
    <row r="22" spans="1:7" ht="129">
      <c r="A22" s="22">
        <v>19</v>
      </c>
      <c r="B22" s="23" t="s">
        <v>104</v>
      </c>
      <c r="C22" s="24" t="s">
        <v>105</v>
      </c>
      <c r="D22" s="23" t="s">
        <v>106</v>
      </c>
      <c r="E22" s="19" t="s">
        <v>234</v>
      </c>
      <c r="F22" s="23" t="s">
        <v>107</v>
      </c>
      <c r="G22" s="23" t="s">
        <v>39</v>
      </c>
    </row>
    <row r="23" spans="1:7" ht="129">
      <c r="A23" s="22">
        <v>20</v>
      </c>
      <c r="B23" s="23" t="s">
        <v>108</v>
      </c>
      <c r="C23" s="24" t="s">
        <v>109</v>
      </c>
      <c r="D23" s="23" t="s">
        <v>110</v>
      </c>
      <c r="E23" s="19" t="s">
        <v>234</v>
      </c>
      <c r="F23" s="23" t="s">
        <v>111</v>
      </c>
      <c r="G23" s="23" t="s">
        <v>39</v>
      </c>
    </row>
    <row r="24" spans="1:7" ht="129">
      <c r="A24" s="22">
        <v>21</v>
      </c>
      <c r="B24" s="23" t="s">
        <v>112</v>
      </c>
      <c r="C24" s="24" t="s">
        <v>113</v>
      </c>
      <c r="D24" s="23" t="s">
        <v>114</v>
      </c>
      <c r="E24" s="19" t="s">
        <v>234</v>
      </c>
      <c r="F24" s="23" t="s">
        <v>115</v>
      </c>
      <c r="G24" s="23" t="s">
        <v>39</v>
      </c>
    </row>
    <row r="25" spans="1:7" ht="129">
      <c r="A25" s="22">
        <v>22</v>
      </c>
      <c r="B25" s="23" t="s">
        <v>116</v>
      </c>
      <c r="C25" s="24" t="s">
        <v>117</v>
      </c>
      <c r="D25" s="23" t="s">
        <v>118</v>
      </c>
      <c r="E25" s="19" t="s">
        <v>234</v>
      </c>
      <c r="F25" s="23" t="s">
        <v>119</v>
      </c>
      <c r="G25" s="23" t="s">
        <v>39</v>
      </c>
    </row>
    <row r="26" spans="1:7" ht="129">
      <c r="A26" s="22">
        <v>23</v>
      </c>
      <c r="B26" s="23" t="s">
        <v>120</v>
      </c>
      <c r="C26" s="24" t="s">
        <v>121</v>
      </c>
      <c r="D26" s="23" t="s">
        <v>122</v>
      </c>
      <c r="E26" s="19" t="s">
        <v>234</v>
      </c>
      <c r="F26" s="23" t="s">
        <v>123</v>
      </c>
      <c r="G26" s="23" t="s">
        <v>39</v>
      </c>
    </row>
    <row r="27" spans="1:7" ht="129">
      <c r="A27" s="22">
        <v>24</v>
      </c>
      <c r="B27" s="23" t="s">
        <v>124</v>
      </c>
      <c r="C27" s="24" t="s">
        <v>125</v>
      </c>
      <c r="D27" s="23" t="s">
        <v>126</v>
      </c>
      <c r="E27" s="19" t="s">
        <v>234</v>
      </c>
      <c r="F27" s="23" t="s">
        <v>127</v>
      </c>
      <c r="G27" s="23" t="s">
        <v>39</v>
      </c>
    </row>
    <row r="28" spans="1:7" ht="129">
      <c r="A28" s="22">
        <v>25</v>
      </c>
      <c r="B28" s="23" t="s">
        <v>128</v>
      </c>
      <c r="C28" s="24" t="s">
        <v>129</v>
      </c>
      <c r="D28" s="23" t="s">
        <v>130</v>
      </c>
      <c r="E28" s="19" t="s">
        <v>234</v>
      </c>
      <c r="F28" s="23" t="s">
        <v>131</v>
      </c>
      <c r="G28" s="23" t="s">
        <v>39</v>
      </c>
    </row>
    <row r="29" spans="1:7" ht="129">
      <c r="A29" s="22">
        <v>26</v>
      </c>
      <c r="B29" s="23" t="s">
        <v>132</v>
      </c>
      <c r="C29" s="24" t="s">
        <v>133</v>
      </c>
      <c r="D29" s="23" t="s">
        <v>134</v>
      </c>
      <c r="E29" s="19" t="s">
        <v>234</v>
      </c>
      <c r="F29" s="23" t="s">
        <v>135</v>
      </c>
      <c r="G29" s="23" t="s">
        <v>39</v>
      </c>
    </row>
    <row r="30" spans="1:7" ht="129">
      <c r="A30" s="22">
        <v>27</v>
      </c>
      <c r="B30" s="23" t="s">
        <v>136</v>
      </c>
      <c r="C30" s="24" t="s">
        <v>137</v>
      </c>
      <c r="D30" s="23" t="s">
        <v>138</v>
      </c>
      <c r="E30" s="19" t="s">
        <v>234</v>
      </c>
      <c r="F30" s="23" t="s">
        <v>139</v>
      </c>
      <c r="G30" s="23" t="s">
        <v>39</v>
      </c>
    </row>
    <row r="31" spans="1:7" ht="129">
      <c r="A31" s="22">
        <v>28</v>
      </c>
      <c r="B31" s="23" t="s">
        <v>140</v>
      </c>
      <c r="C31" s="24" t="s">
        <v>141</v>
      </c>
      <c r="D31" s="23" t="s">
        <v>142</v>
      </c>
      <c r="E31" s="19" t="s">
        <v>234</v>
      </c>
      <c r="F31" s="23" t="s">
        <v>92</v>
      </c>
      <c r="G31" s="23" t="s">
        <v>39</v>
      </c>
    </row>
    <row r="32" spans="1:7" ht="129">
      <c r="A32" s="22">
        <v>29</v>
      </c>
      <c r="B32" s="23" t="s">
        <v>143</v>
      </c>
      <c r="C32" s="24">
        <v>35549578</v>
      </c>
      <c r="D32" s="23" t="s">
        <v>144</v>
      </c>
      <c r="E32" s="19" t="s">
        <v>234</v>
      </c>
      <c r="F32" s="23" t="s">
        <v>139</v>
      </c>
      <c r="G32" s="23" t="s">
        <v>39</v>
      </c>
    </row>
    <row r="33" spans="1:7" ht="129">
      <c r="A33" s="22">
        <v>30</v>
      </c>
      <c r="B33" s="23" t="s">
        <v>145</v>
      </c>
      <c r="C33" s="24" t="s">
        <v>146</v>
      </c>
      <c r="D33" s="23" t="s">
        <v>147</v>
      </c>
      <c r="E33" s="19" t="s">
        <v>234</v>
      </c>
      <c r="F33" s="23" t="s">
        <v>148</v>
      </c>
      <c r="G33" s="23" t="s">
        <v>39</v>
      </c>
    </row>
    <row r="34" spans="1:7" ht="129">
      <c r="A34" s="22">
        <v>31</v>
      </c>
      <c r="B34" s="23" t="s">
        <v>149</v>
      </c>
      <c r="C34" s="24" t="s">
        <v>150</v>
      </c>
      <c r="D34" s="23" t="s">
        <v>151</v>
      </c>
      <c r="E34" s="19" t="s">
        <v>234</v>
      </c>
      <c r="F34" s="23" t="s">
        <v>111</v>
      </c>
      <c r="G34" s="23" t="s">
        <v>39</v>
      </c>
    </row>
    <row r="35" spans="1:7" ht="129">
      <c r="A35" s="22">
        <v>32</v>
      </c>
      <c r="B35" s="23" t="s">
        <v>152</v>
      </c>
      <c r="C35" s="24" t="s">
        <v>153</v>
      </c>
      <c r="D35" s="23" t="s">
        <v>154</v>
      </c>
      <c r="E35" s="19" t="s">
        <v>234</v>
      </c>
      <c r="F35" s="23" t="s">
        <v>123</v>
      </c>
      <c r="G35" s="23" t="s">
        <v>39</v>
      </c>
    </row>
    <row r="36" spans="1:7" ht="129">
      <c r="A36" s="22">
        <v>33</v>
      </c>
      <c r="B36" s="23" t="s">
        <v>155</v>
      </c>
      <c r="C36" s="24">
        <v>33356925</v>
      </c>
      <c r="D36" s="23" t="s">
        <v>156</v>
      </c>
      <c r="E36" s="19" t="s">
        <v>234</v>
      </c>
      <c r="F36" s="23" t="s">
        <v>139</v>
      </c>
      <c r="G36" s="23" t="s">
        <v>39</v>
      </c>
    </row>
    <row r="37" spans="1:7" ht="129">
      <c r="A37" s="22">
        <v>34</v>
      </c>
      <c r="B37" s="23" t="s">
        <v>157</v>
      </c>
      <c r="C37" s="24" t="s">
        <v>158</v>
      </c>
      <c r="D37" s="23" t="s">
        <v>159</v>
      </c>
      <c r="E37" s="19" t="s">
        <v>234</v>
      </c>
      <c r="F37" s="23" t="s">
        <v>160</v>
      </c>
      <c r="G37" s="23" t="s">
        <v>161</v>
      </c>
    </row>
    <row r="38" spans="1:7" ht="129">
      <c r="A38" s="22">
        <v>35</v>
      </c>
      <c r="B38" s="23" t="s">
        <v>162</v>
      </c>
      <c r="C38" s="24" t="s">
        <v>163</v>
      </c>
      <c r="D38" s="23" t="s">
        <v>164</v>
      </c>
      <c r="E38" s="19" t="s">
        <v>234</v>
      </c>
      <c r="F38" s="23" t="s">
        <v>139</v>
      </c>
      <c r="G38" s="23" t="s">
        <v>161</v>
      </c>
    </row>
    <row r="39" spans="1:7" ht="129">
      <c r="A39" s="22">
        <v>36</v>
      </c>
      <c r="B39" s="23" t="s">
        <v>165</v>
      </c>
      <c r="C39" s="24" t="s">
        <v>166</v>
      </c>
      <c r="D39" s="23" t="s">
        <v>167</v>
      </c>
      <c r="E39" s="19" t="s">
        <v>234</v>
      </c>
      <c r="F39" s="23" t="s">
        <v>168</v>
      </c>
      <c r="G39" s="23" t="s">
        <v>161</v>
      </c>
    </row>
    <row r="40" spans="1:7" ht="129">
      <c r="A40" s="22">
        <v>37</v>
      </c>
      <c r="B40" s="23" t="s">
        <v>169</v>
      </c>
      <c r="C40" s="24" t="s">
        <v>170</v>
      </c>
      <c r="D40" s="23" t="s">
        <v>171</v>
      </c>
      <c r="E40" s="19" t="s">
        <v>234</v>
      </c>
      <c r="F40" s="23" t="s">
        <v>172</v>
      </c>
      <c r="G40" s="23" t="s">
        <v>161</v>
      </c>
    </row>
    <row r="41" spans="1:7" ht="129">
      <c r="A41" s="22">
        <v>38</v>
      </c>
      <c r="B41" s="23" t="s">
        <v>173</v>
      </c>
      <c r="C41" s="24" t="s">
        <v>174</v>
      </c>
      <c r="D41" s="23" t="s">
        <v>175</v>
      </c>
      <c r="E41" s="19" t="s">
        <v>234</v>
      </c>
      <c r="F41" s="23" t="s">
        <v>176</v>
      </c>
      <c r="G41" s="23" t="s">
        <v>161</v>
      </c>
    </row>
    <row r="42" spans="1:7" ht="129">
      <c r="A42" s="22">
        <v>39</v>
      </c>
      <c r="B42" s="23" t="s">
        <v>177</v>
      </c>
      <c r="C42" s="24" t="s">
        <v>178</v>
      </c>
      <c r="D42" s="23" t="s">
        <v>179</v>
      </c>
      <c r="E42" s="19" t="s">
        <v>234</v>
      </c>
      <c r="F42" s="23" t="s">
        <v>180</v>
      </c>
      <c r="G42" s="23" t="s">
        <v>161</v>
      </c>
    </row>
    <row r="43" spans="1:7" ht="129">
      <c r="A43" s="22">
        <v>40</v>
      </c>
      <c r="B43" s="23" t="s">
        <v>181</v>
      </c>
      <c r="C43" s="24" t="s">
        <v>182</v>
      </c>
      <c r="D43" s="23" t="s">
        <v>183</v>
      </c>
      <c r="E43" s="19" t="s">
        <v>234</v>
      </c>
      <c r="F43" s="23" t="s">
        <v>184</v>
      </c>
      <c r="G43" s="23" t="s">
        <v>161</v>
      </c>
    </row>
    <row r="44" spans="1:7" ht="129">
      <c r="A44" s="22">
        <v>41</v>
      </c>
      <c r="B44" s="23" t="s">
        <v>185</v>
      </c>
      <c r="C44" s="24" t="s">
        <v>186</v>
      </c>
      <c r="D44" s="23" t="s">
        <v>187</v>
      </c>
      <c r="E44" s="19" t="s">
        <v>234</v>
      </c>
      <c r="F44" s="23" t="s">
        <v>188</v>
      </c>
      <c r="G44" s="23" t="s">
        <v>161</v>
      </c>
    </row>
    <row r="45" spans="1:7" ht="129">
      <c r="A45" s="22">
        <v>42</v>
      </c>
      <c r="B45" s="23" t="s">
        <v>189</v>
      </c>
      <c r="C45" s="24" t="s">
        <v>190</v>
      </c>
      <c r="D45" s="23" t="s">
        <v>191</v>
      </c>
      <c r="E45" s="19" t="s">
        <v>234</v>
      </c>
      <c r="F45" s="23" t="s">
        <v>192</v>
      </c>
      <c r="G45" s="23" t="s">
        <v>161</v>
      </c>
    </row>
    <row r="46" spans="1:7" ht="129">
      <c r="A46" s="22">
        <v>43</v>
      </c>
      <c r="B46" s="23" t="s">
        <v>193</v>
      </c>
      <c r="C46" s="23" t="s">
        <v>194</v>
      </c>
      <c r="D46" s="23" t="s">
        <v>195</v>
      </c>
      <c r="E46" s="19" t="s">
        <v>234</v>
      </c>
      <c r="F46" s="23" t="s">
        <v>196</v>
      </c>
      <c r="G46" s="23" t="s">
        <v>161</v>
      </c>
    </row>
    <row r="47" spans="1:7" ht="129">
      <c r="A47" s="22">
        <v>44</v>
      </c>
      <c r="B47" s="23" t="s">
        <v>197</v>
      </c>
      <c r="C47" s="23" t="s">
        <v>198</v>
      </c>
      <c r="D47" s="23" t="s">
        <v>199</v>
      </c>
      <c r="E47" s="19" t="s">
        <v>234</v>
      </c>
      <c r="F47" s="23" t="s">
        <v>200</v>
      </c>
      <c r="G47" s="23" t="s">
        <v>161</v>
      </c>
    </row>
    <row r="48" spans="1:7" ht="129">
      <c r="A48" s="22">
        <v>45</v>
      </c>
      <c r="B48" s="23" t="s">
        <v>201</v>
      </c>
      <c r="C48" s="23" t="s">
        <v>202</v>
      </c>
      <c r="D48" s="23" t="s">
        <v>203</v>
      </c>
      <c r="E48" s="19" t="s">
        <v>234</v>
      </c>
      <c r="F48" s="23" t="s">
        <v>180</v>
      </c>
      <c r="G48" s="23" t="s">
        <v>161</v>
      </c>
    </row>
    <row r="49" spans="1:7" ht="129">
      <c r="A49" s="22">
        <v>46</v>
      </c>
      <c r="B49" s="23" t="s">
        <v>204</v>
      </c>
      <c r="C49" s="23" t="s">
        <v>205</v>
      </c>
      <c r="D49" s="23" t="s">
        <v>206</v>
      </c>
      <c r="E49" s="19" t="s">
        <v>234</v>
      </c>
      <c r="F49" s="23" t="s">
        <v>84</v>
      </c>
      <c r="G49" s="23" t="s">
        <v>161</v>
      </c>
    </row>
    <row r="50" spans="1:7" ht="129">
      <c r="A50" s="22">
        <v>47</v>
      </c>
      <c r="B50" s="23" t="s">
        <v>207</v>
      </c>
      <c r="C50" s="23" t="s">
        <v>208</v>
      </c>
      <c r="D50" s="23" t="s">
        <v>209</v>
      </c>
      <c r="E50" s="19" t="s">
        <v>234</v>
      </c>
      <c r="F50" s="23" t="s">
        <v>210</v>
      </c>
      <c r="G50" s="23" t="s">
        <v>161</v>
      </c>
    </row>
    <row r="51" spans="1:7" ht="129">
      <c r="A51" s="22">
        <v>48</v>
      </c>
      <c r="B51" s="23" t="s">
        <v>211</v>
      </c>
      <c r="C51" s="23" t="s">
        <v>212</v>
      </c>
      <c r="D51" s="23" t="s">
        <v>213</v>
      </c>
      <c r="E51" s="19" t="s">
        <v>234</v>
      </c>
      <c r="F51" s="23" t="s">
        <v>214</v>
      </c>
      <c r="G51" s="23" t="s">
        <v>161</v>
      </c>
    </row>
    <row r="52" spans="1:7" ht="129">
      <c r="A52" s="22">
        <v>49</v>
      </c>
      <c r="B52" s="23" t="s">
        <v>215</v>
      </c>
      <c r="C52" s="23" t="s">
        <v>216</v>
      </c>
      <c r="D52" s="23" t="s">
        <v>217</v>
      </c>
      <c r="E52" s="19" t="s">
        <v>234</v>
      </c>
      <c r="F52" s="23" t="s">
        <v>196</v>
      </c>
      <c r="G52" s="23" t="s">
        <v>161</v>
      </c>
    </row>
    <row r="53" spans="1:7" ht="129">
      <c r="A53" s="22">
        <v>50</v>
      </c>
      <c r="B53" s="23" t="s">
        <v>218</v>
      </c>
      <c r="C53" s="23" t="s">
        <v>219</v>
      </c>
      <c r="D53" s="23" t="s">
        <v>220</v>
      </c>
      <c r="E53" s="19" t="s">
        <v>234</v>
      </c>
      <c r="F53" s="23" t="s">
        <v>196</v>
      </c>
      <c r="G53" s="23" t="s">
        <v>161</v>
      </c>
    </row>
    <row r="54" spans="1:7" ht="129">
      <c r="A54" s="22">
        <v>51</v>
      </c>
      <c r="B54" s="23" t="s">
        <v>221</v>
      </c>
      <c r="C54" s="23" t="s">
        <v>222</v>
      </c>
      <c r="D54" s="23" t="s">
        <v>223</v>
      </c>
      <c r="E54" s="19" t="s">
        <v>234</v>
      </c>
      <c r="F54" s="23" t="s">
        <v>188</v>
      </c>
      <c r="G54" s="23" t="s">
        <v>161</v>
      </c>
    </row>
    <row r="55" spans="1:7" ht="129">
      <c r="A55" s="22">
        <v>52</v>
      </c>
      <c r="B55" s="23" t="s">
        <v>224</v>
      </c>
      <c r="C55" s="23" t="s">
        <v>225</v>
      </c>
      <c r="D55" s="23" t="s">
        <v>226</v>
      </c>
      <c r="E55" s="19" t="s">
        <v>234</v>
      </c>
      <c r="F55" s="23" t="s">
        <v>192</v>
      </c>
      <c r="G55" s="23" t="s">
        <v>161</v>
      </c>
    </row>
    <row r="56" spans="1:7" ht="129">
      <c r="A56" s="22">
        <v>53</v>
      </c>
      <c r="B56" s="23" t="s">
        <v>227</v>
      </c>
      <c r="C56" s="23" t="s">
        <v>228</v>
      </c>
      <c r="D56" s="23" t="s">
        <v>229</v>
      </c>
      <c r="E56" s="19" t="s">
        <v>234</v>
      </c>
      <c r="F56" s="23" t="s">
        <v>230</v>
      </c>
      <c r="G56" s="23" t="s">
        <v>161</v>
      </c>
    </row>
  </sheetData>
  <sheetProtection/>
  <mergeCells count="2">
    <mergeCell ref="F1:G1"/>
    <mergeCell ref="A2:G2"/>
  </mergeCells>
  <conditionalFormatting sqref="C4:C56">
    <cfRule type="duplicateValues" priority="1" dxfId="1" stopIfTrue="1">
      <formula>AND(COUNTIF($C$4:$C$56,C4)&gt;1,NOT(ISBLANK(C4)))</formula>
    </cfRule>
  </conditionalFormatting>
  <printOptions horizontalCentered="1" verticalCentered="1"/>
  <pageMargins left="0.2362204724409449" right="0.2362204724409449" top="0.15748031496062992" bottom="0.15748031496062992" header="0.11811023622047245" footer="0.11811023622047245"/>
  <pageSetup fitToHeight="0" fitToWidth="1" horizontalDpi="360" verticalDpi="360" orientation="landscape" paperSize="9" scale="74" r:id="rId1"/>
  <headerFooter differentFirst="1">
    <oddHeader>&amp;C&amp;P&amp;P&amp;P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140625" style="0" customWidth="1"/>
    <col min="2" max="2" width="45.7109375" style="0" customWidth="1"/>
    <col min="3" max="3" width="19.57421875" style="0" customWidth="1"/>
    <col min="4" max="4" width="29.57421875" style="0" customWidth="1"/>
    <col min="5" max="5" width="48.00390625" style="0" customWidth="1"/>
    <col min="6" max="6" width="17.140625" style="0" customWidth="1"/>
    <col min="7" max="7" width="20.00390625" style="0" customWidth="1"/>
  </cols>
  <sheetData>
    <row r="1" spans="1:7" ht="126">
      <c r="A1" s="2" t="s">
        <v>1</v>
      </c>
      <c r="B1" s="1" t="s">
        <v>6</v>
      </c>
      <c r="C1" s="1" t="s">
        <v>3</v>
      </c>
      <c r="D1" s="1" t="s">
        <v>4</v>
      </c>
      <c r="E1" s="1" t="s">
        <v>2</v>
      </c>
      <c r="F1" s="1" t="s">
        <v>0</v>
      </c>
      <c r="G1" s="1" t="s">
        <v>23</v>
      </c>
    </row>
    <row r="2" spans="1:7" ht="157.5" customHeight="1">
      <c r="A2" s="6"/>
      <c r="B2" s="8" t="s">
        <v>7</v>
      </c>
      <c r="C2" s="9"/>
      <c r="D2" s="12" t="s">
        <v>8</v>
      </c>
      <c r="E2" s="13" t="s">
        <v>24</v>
      </c>
      <c r="F2" s="10" t="s">
        <v>26</v>
      </c>
      <c r="G2" s="11" t="s">
        <v>9</v>
      </c>
    </row>
    <row r="3" spans="1:7" ht="159.75" customHeight="1">
      <c r="A3" s="14">
        <v>1</v>
      </c>
      <c r="B3" s="12" t="s">
        <v>10</v>
      </c>
      <c r="C3" s="15">
        <v>4351446</v>
      </c>
      <c r="D3" s="12" t="s">
        <v>8</v>
      </c>
      <c r="E3" s="13" t="s">
        <v>24</v>
      </c>
      <c r="F3" s="10" t="s">
        <v>27</v>
      </c>
      <c r="G3" s="11" t="s">
        <v>9</v>
      </c>
    </row>
    <row r="4" spans="1:7" ht="159.75" customHeight="1">
      <c r="A4" s="14">
        <v>2</v>
      </c>
      <c r="B4" s="12" t="s">
        <v>11</v>
      </c>
      <c r="C4" s="15">
        <v>4351311</v>
      </c>
      <c r="D4" s="12" t="s">
        <v>12</v>
      </c>
      <c r="E4" s="13" t="s">
        <v>24</v>
      </c>
      <c r="F4" s="10" t="s">
        <v>28</v>
      </c>
      <c r="G4" s="11" t="s">
        <v>9</v>
      </c>
    </row>
    <row r="5" spans="1:7" ht="158.25" customHeight="1">
      <c r="A5" s="14">
        <v>3</v>
      </c>
      <c r="B5" s="12" t="s">
        <v>13</v>
      </c>
      <c r="C5" s="15">
        <v>4351328</v>
      </c>
      <c r="D5" s="12" t="s">
        <v>14</v>
      </c>
      <c r="E5" s="13" t="s">
        <v>24</v>
      </c>
      <c r="F5" s="10" t="s">
        <v>29</v>
      </c>
      <c r="G5" s="11" t="s">
        <v>9</v>
      </c>
    </row>
    <row r="6" spans="1:7" ht="160.5" customHeight="1">
      <c r="A6" s="14">
        <v>4</v>
      </c>
      <c r="B6" s="12" t="s">
        <v>15</v>
      </c>
      <c r="C6" s="15">
        <v>4351475</v>
      </c>
      <c r="D6" s="12" t="s">
        <v>16</v>
      </c>
      <c r="E6" s="13" t="s">
        <v>24</v>
      </c>
      <c r="F6" s="10" t="s">
        <v>30</v>
      </c>
      <c r="G6" s="11" t="s">
        <v>9</v>
      </c>
    </row>
    <row r="7" spans="1:7" ht="160.5" customHeight="1">
      <c r="A7" s="14">
        <v>5</v>
      </c>
      <c r="B7" s="12" t="s">
        <v>17</v>
      </c>
      <c r="C7" s="15">
        <v>4351357</v>
      </c>
      <c r="D7" s="12" t="s">
        <v>18</v>
      </c>
      <c r="E7" s="13" t="s">
        <v>24</v>
      </c>
      <c r="F7" s="10" t="s">
        <v>31</v>
      </c>
      <c r="G7" s="11" t="s">
        <v>9</v>
      </c>
    </row>
    <row r="8" spans="1:7" ht="157.5" customHeight="1">
      <c r="A8" s="14">
        <v>6</v>
      </c>
      <c r="B8" s="12" t="s">
        <v>19</v>
      </c>
      <c r="C8" s="15">
        <v>4351392</v>
      </c>
      <c r="D8" s="12" t="s">
        <v>20</v>
      </c>
      <c r="E8" s="13" t="s">
        <v>24</v>
      </c>
      <c r="F8" s="10" t="s">
        <v>32</v>
      </c>
      <c r="G8" s="11" t="s">
        <v>9</v>
      </c>
    </row>
    <row r="9" spans="1:7" ht="159.75" customHeight="1">
      <c r="A9" s="14">
        <v>7</v>
      </c>
      <c r="B9" s="12" t="s">
        <v>21</v>
      </c>
      <c r="C9" s="15">
        <v>4351417</v>
      </c>
      <c r="D9" s="12" t="s">
        <v>22</v>
      </c>
      <c r="E9" s="13" t="s">
        <v>24</v>
      </c>
      <c r="F9" s="10" t="s">
        <v>33</v>
      </c>
      <c r="G9" s="18" t="s">
        <v>9</v>
      </c>
    </row>
    <row r="10" spans="6:7" ht="15.75">
      <c r="F10" s="16"/>
      <c r="G10" s="17"/>
    </row>
  </sheetData>
  <sheetProtection/>
  <printOptions/>
  <pageMargins left="0.7086614173228347" right="0.24" top="0.36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sunya1502@gmail.com</cp:lastModifiedBy>
  <cp:lastPrinted>2021-10-28T08:08:49Z</cp:lastPrinted>
  <dcterms:created xsi:type="dcterms:W3CDTF">2015-09-18T11:57:06Z</dcterms:created>
  <dcterms:modified xsi:type="dcterms:W3CDTF">2023-11-15T08:21:26Z</dcterms:modified>
  <cp:category/>
  <cp:version/>
  <cp:contentType/>
  <cp:contentStatus/>
</cp:coreProperties>
</file>